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Master List" sheetId="1" r:id="rId1"/>
  </sheets>
  <definedNames>
    <definedName name="_xlnm.Print_Titles" localSheetId="0">'Master List'!$1:$1</definedName>
  </definedNames>
  <calcPr fullCalcOnLoad="1"/>
</workbook>
</file>

<file path=xl/sharedStrings.xml><?xml version="1.0" encoding="utf-8"?>
<sst xmlns="http://schemas.openxmlformats.org/spreadsheetml/2006/main" count="93" uniqueCount="31">
  <si>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</si>
  <si>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</si>
  <si>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</si>
  <si>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</si>
  <si>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</si>
  <si>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</si>
  <si>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</si>
  <si>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</si>
  <si>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</si>
  <si>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</si>
  <si>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</si>
  <si>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</si>
  <si>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</si>
  <si>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</si>
  <si>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</si>
  <si>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TOTAL YEARS SERVICE</t>
  </si>
  <si>
    <t>2001-2002</t>
  </si>
  <si>
    <t>Teacher/Support Staff Name</t>
  </si>
  <si>
    <t>Teachers</t>
  </si>
  <si>
    <t>Last, First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</si>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</sst>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pane xSplit="29" ySplit="2" topLeftCell="AD3" activePane="bottomRight" state="frozen"/>
      <selection pane="topLeft" activeCell="A1" sqref="A1"/>
      <selection pane="topRight" activeCell="X1" sqref="X1"/>
      <selection pane="bottomLeft" activeCell="A16" sqref="A16"/>
      <selection pane="bottomRight" activeCell="A3" sqref="A3"/>
    </sheetView>
  </sheetViews>
  <sheetFormatPr defaultColWidth="9.140625" defaultRowHeight="12.75"/>
  <cols>
    <col min="1" max="1" width="15.8515625" style="1" customWidth="1"/>
    <col min="2" max="2" width="9.140625" style="2" customWidth="1"/>
    <col min="3" max="12" width="3.7109375" style="2" customWidth="1"/>
    <col min="13" max="29" width="3.7109375" style="1" customWidth="1"/>
    <col min="30" max="16384" width="9.140625" style="1" customWidth="1"/>
  </cols>
  <sheetData>
    <row r="1" spans="1:29" s="5" customFormat="1" ht="57" customHeight="1" thickBot="1">
      <c r="A1" s="4" t="s">
        <v>17</v>
      </c>
      <c r="B1" s="4" t="s">
        <v>15</v>
      </c>
      <c r="C1" s="12" t="s">
        <v>30</v>
      </c>
      <c r="D1" s="12" t="s">
        <v>29</v>
      </c>
      <c r="E1" s="12" t="s">
        <v>28</v>
      </c>
      <c r="F1" s="12" t="s">
        <v>27</v>
      </c>
      <c r="G1" s="12" t="s">
        <v>26</v>
      </c>
      <c r="H1" s="12" t="s">
        <v>25</v>
      </c>
      <c r="I1" s="12" t="s">
        <v>24</v>
      </c>
      <c r="J1" s="12" t="s">
        <v>23</v>
      </c>
      <c r="K1" s="12" t="s">
        <v>22</v>
      </c>
      <c r="L1" s="12" t="s">
        <v>21</v>
      </c>
      <c r="M1" s="12" t="s">
        <v>20</v>
      </c>
      <c r="N1" s="3" t="s">
        <v>14</v>
      </c>
      <c r="O1" s="3" t="s">
        <v>13</v>
      </c>
      <c r="P1" s="3" t="s">
        <v>12</v>
      </c>
      <c r="Q1" s="3" t="s">
        <v>11</v>
      </c>
      <c r="R1" s="3" t="s">
        <v>10</v>
      </c>
      <c r="S1" s="3" t="s">
        <v>9</v>
      </c>
      <c r="T1" s="3" t="s">
        <v>8</v>
      </c>
      <c r="U1" s="3" t="s">
        <v>7</v>
      </c>
      <c r="V1" s="3" t="s">
        <v>6</v>
      </c>
      <c r="W1" s="3" t="s">
        <v>5</v>
      </c>
      <c r="X1" s="3" t="s">
        <v>4</v>
      </c>
      <c r="Y1" s="3" t="s">
        <v>3</v>
      </c>
      <c r="Z1" s="3" t="s">
        <v>2</v>
      </c>
      <c r="AA1" s="3" t="s">
        <v>1</v>
      </c>
      <c r="AB1" s="3" t="s">
        <v>0</v>
      </c>
      <c r="AC1" s="3" t="s">
        <v>16</v>
      </c>
    </row>
    <row r="2" spans="1:29" s="11" customFormat="1" ht="20.25" customHeight="1" thickTop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4.25" customHeight="1">
      <c r="A3" s="6" t="s">
        <v>19</v>
      </c>
      <c r="B3" s="14">
        <f>COUNTIF(C3:AC3,"X")</f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1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14.25" customHeight="1">
      <c r="A4" s="6" t="s">
        <v>19</v>
      </c>
      <c r="B4" s="14">
        <f aca="true" t="shared" si="0" ref="B4:B65">COUNTIF(C4:AC4,"X")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4.25" customHeight="1">
      <c r="A5" s="6" t="s">
        <v>19</v>
      </c>
      <c r="B5" s="14">
        <f t="shared" si="0"/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4.25" customHeight="1">
      <c r="A6" s="6" t="s">
        <v>19</v>
      </c>
      <c r="B6" s="14">
        <f t="shared" si="0"/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1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4.25" customHeight="1">
      <c r="A7" s="6" t="s">
        <v>19</v>
      </c>
      <c r="B7" s="14">
        <f t="shared" si="0"/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1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8" customFormat="1" ht="14.25" customHeight="1">
      <c r="A8" s="6" t="s">
        <v>19</v>
      </c>
      <c r="B8" s="14">
        <f t="shared" si="0"/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1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 customHeight="1">
      <c r="A9" s="6" t="s">
        <v>19</v>
      </c>
      <c r="B9" s="14">
        <f t="shared" si="0"/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1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4.25" customHeight="1">
      <c r="A10" s="6" t="s">
        <v>19</v>
      </c>
      <c r="B10" s="14">
        <f t="shared" si="0"/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6" t="s">
        <v>19</v>
      </c>
      <c r="B11" s="14">
        <f t="shared" si="0"/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6" t="s">
        <v>19</v>
      </c>
      <c r="B12" s="14">
        <f t="shared" si="0"/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6" t="s">
        <v>19</v>
      </c>
      <c r="B13" s="14">
        <f t="shared" si="0"/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6" t="s">
        <v>19</v>
      </c>
      <c r="B14" s="14">
        <f t="shared" si="0"/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6" t="s">
        <v>19</v>
      </c>
      <c r="B15" s="14">
        <f t="shared" si="0"/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6" t="s">
        <v>19</v>
      </c>
      <c r="B16" s="14">
        <f t="shared" si="0"/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6" t="s">
        <v>19</v>
      </c>
      <c r="B17" s="14">
        <f t="shared" si="0"/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6" t="s">
        <v>19</v>
      </c>
      <c r="B18" s="14">
        <f t="shared" si="0"/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>
      <c r="A19" s="6" t="s">
        <v>19</v>
      </c>
      <c r="B19" s="14">
        <f t="shared" si="0"/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>
      <c r="A20" s="6" t="s">
        <v>19</v>
      </c>
      <c r="B20" s="14">
        <f t="shared" si="0"/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.75">
      <c r="A21" s="6" t="s">
        <v>19</v>
      </c>
      <c r="B21" s="14">
        <f t="shared" si="0"/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>
      <c r="A22" s="6" t="s">
        <v>19</v>
      </c>
      <c r="B22" s="14">
        <f t="shared" si="0"/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1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.75">
      <c r="A23" s="6" t="s">
        <v>19</v>
      </c>
      <c r="B23" s="14">
        <f t="shared" si="0"/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>
      <c r="A24" s="6" t="s">
        <v>19</v>
      </c>
      <c r="B24" s="14">
        <f t="shared" si="0"/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>
      <c r="A25" s="6" t="s">
        <v>19</v>
      </c>
      <c r="B25" s="14">
        <f t="shared" si="0"/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1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6" t="s">
        <v>19</v>
      </c>
      <c r="B26" s="14">
        <f t="shared" si="0"/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s="6" t="s">
        <v>19</v>
      </c>
      <c r="B27" s="14">
        <f t="shared" si="0"/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6" t="s">
        <v>19</v>
      </c>
      <c r="B28" s="14">
        <f t="shared" si="0"/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.75">
      <c r="A29" s="6" t="s">
        <v>19</v>
      </c>
      <c r="B29" s="14">
        <f t="shared" si="0"/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1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.75">
      <c r="A30" s="6" t="s">
        <v>19</v>
      </c>
      <c r="B30" s="14">
        <f t="shared" si="0"/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>
      <c r="A31" s="6" t="s">
        <v>19</v>
      </c>
      <c r="B31" s="14">
        <f t="shared" si="0"/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>
      <c r="A32" s="6" t="s">
        <v>19</v>
      </c>
      <c r="B32" s="14">
        <f t="shared" si="0"/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>
      <c r="A33" s="6" t="s">
        <v>19</v>
      </c>
      <c r="B33" s="14">
        <f t="shared" si="0"/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.75">
      <c r="A34" s="6" t="s">
        <v>19</v>
      </c>
      <c r="B34" s="14">
        <f t="shared" si="0"/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.75">
      <c r="A35" s="6" t="s">
        <v>19</v>
      </c>
      <c r="B35" s="14">
        <f t="shared" si="0"/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>
      <c r="A36" s="6" t="s">
        <v>19</v>
      </c>
      <c r="B36" s="14">
        <f t="shared" si="0"/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>
      <c r="A37" s="6" t="s">
        <v>19</v>
      </c>
      <c r="B37" s="14">
        <f t="shared" si="0"/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1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>
      <c r="A38" s="6" t="s">
        <v>19</v>
      </c>
      <c r="B38" s="14">
        <f t="shared" si="0"/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>
      <c r="A39" s="6" t="s">
        <v>19</v>
      </c>
      <c r="B39" s="14">
        <f t="shared" si="0"/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1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>
      <c r="A40" s="6" t="s">
        <v>19</v>
      </c>
      <c r="B40" s="14">
        <f t="shared" si="0"/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>
      <c r="A41" s="6" t="s">
        <v>19</v>
      </c>
      <c r="B41" s="14">
        <f t="shared" si="0"/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.75">
      <c r="A42" s="6" t="s">
        <v>19</v>
      </c>
      <c r="B42" s="14">
        <f t="shared" si="0"/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>
      <c r="A43" s="6" t="s">
        <v>19</v>
      </c>
      <c r="B43" s="14">
        <f t="shared" si="0"/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1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>
      <c r="A44" s="6" t="s">
        <v>19</v>
      </c>
      <c r="B44" s="14">
        <f t="shared" si="0"/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1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>
      <c r="A45" s="6" t="s">
        <v>19</v>
      </c>
      <c r="B45" s="14">
        <f t="shared" si="0"/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1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.75">
      <c r="A46" s="6" t="s">
        <v>19</v>
      </c>
      <c r="B46" s="14">
        <f t="shared" si="0"/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1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.75">
      <c r="A47" s="6" t="s">
        <v>19</v>
      </c>
      <c r="B47" s="14">
        <f t="shared" si="0"/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1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>
      <c r="A48" s="6" t="s">
        <v>19</v>
      </c>
      <c r="B48" s="14">
        <f t="shared" si="0"/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1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>
      <c r="A49" s="6" t="s">
        <v>19</v>
      </c>
      <c r="B49" s="14">
        <f t="shared" si="0"/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1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>
      <c r="A50" s="6" t="s">
        <v>19</v>
      </c>
      <c r="B50" s="14">
        <f t="shared" si="0"/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>
      <c r="A51" s="6" t="s">
        <v>19</v>
      </c>
      <c r="B51" s="14">
        <f t="shared" si="0"/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1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>
      <c r="A52" s="6" t="s">
        <v>19</v>
      </c>
      <c r="B52" s="14">
        <f t="shared" si="0"/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1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>
      <c r="A53" s="6" t="s">
        <v>19</v>
      </c>
      <c r="B53" s="14">
        <f t="shared" si="0"/>
        <v>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1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>
      <c r="A54" s="6" t="s">
        <v>19</v>
      </c>
      <c r="B54" s="14">
        <f t="shared" si="0"/>
        <v>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1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>
      <c r="A55" s="6" t="s">
        <v>19</v>
      </c>
      <c r="B55" s="14">
        <f t="shared" si="0"/>
        <v>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1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>
      <c r="A56" s="6" t="s">
        <v>19</v>
      </c>
      <c r="B56" s="14">
        <f t="shared" si="0"/>
        <v>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1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>
      <c r="A57" s="6" t="s">
        <v>19</v>
      </c>
      <c r="B57" s="14">
        <f t="shared" si="0"/>
        <v>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>
      <c r="A58" s="6" t="s">
        <v>19</v>
      </c>
      <c r="B58" s="14">
        <f t="shared" si="0"/>
        <v>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>
      <c r="A59" s="6" t="s">
        <v>19</v>
      </c>
      <c r="B59" s="14">
        <f t="shared" si="0"/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1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>
      <c r="A60" s="6" t="s">
        <v>19</v>
      </c>
      <c r="B60" s="14">
        <f t="shared" si="0"/>
        <v>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1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>
      <c r="A61" s="6" t="s">
        <v>19</v>
      </c>
      <c r="B61" s="14">
        <f t="shared" si="0"/>
        <v>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1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>
      <c r="A62" s="6" t="s">
        <v>19</v>
      </c>
      <c r="B62" s="14">
        <f t="shared" si="0"/>
        <v>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1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>
      <c r="A63" s="6" t="s">
        <v>19</v>
      </c>
      <c r="B63" s="14">
        <f t="shared" si="0"/>
        <v>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1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>
      <c r="A64" s="6" t="s">
        <v>19</v>
      </c>
      <c r="B64" s="14">
        <f t="shared" si="0"/>
        <v>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1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>
      <c r="A65" s="6" t="s">
        <v>19</v>
      </c>
      <c r="B65" s="14">
        <f t="shared" si="0"/>
        <v>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</sheetData>
  <sheetProtection/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PenningD</dc:creator>
  <cp:keywords/>
  <dc:description/>
  <cp:lastModifiedBy>Windows User</cp:lastModifiedBy>
  <cp:lastPrinted>2017-01-06T18:03:47Z</cp:lastPrinted>
  <dcterms:created xsi:type="dcterms:W3CDTF">2007-04-16T15:11:07Z</dcterms:created>
  <dcterms:modified xsi:type="dcterms:W3CDTF">2017-01-06T18:30:09Z</dcterms:modified>
  <cp:category/>
  <cp:version/>
  <cp:contentType/>
  <cp:contentStatus/>
</cp:coreProperties>
</file>